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_lavin/Desktop/Table 4/"/>
    </mc:Choice>
  </mc:AlternateContent>
  <xr:revisionPtr revIDLastSave="0" documentId="13_ncr:1_{BC949EAD-E8EE-BF49-9DD2-6719AF018640}" xr6:coauthVersionLast="47" xr6:coauthVersionMax="47" xr10:uidLastSave="{00000000-0000-0000-0000-000000000000}"/>
  <bookViews>
    <workbookView xWindow="2680" yWindow="1580" windowWidth="27500" windowHeight="16240" xr2:uid="{8ED27D2C-87D9-7441-BC0C-53D9D2875292}"/>
  </bookViews>
  <sheets>
    <sheet name="Table 4 - MRNA" sheetId="2" r:id="rId1"/>
  </sheets>
  <definedNames>
    <definedName name="_xlnm._FilterDatabase" localSheetId="0" hidden="1">'Table 4 - MRNA'!$A$1:$E$1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2" l="1"/>
  <c r="E90" i="2"/>
  <c r="E74" i="2"/>
  <c r="E147" i="2"/>
  <c r="E84" i="2"/>
  <c r="E88" i="2"/>
  <c r="E35" i="2"/>
  <c r="E86" i="2"/>
  <c r="E103" i="2"/>
  <c r="E120" i="2"/>
  <c r="E44" i="2"/>
  <c r="E177" i="2"/>
  <c r="E34" i="2"/>
  <c r="E43" i="2"/>
  <c r="E4" i="2"/>
  <c r="E33" i="2"/>
  <c r="E75" i="2"/>
  <c r="E155" i="2"/>
  <c r="E125" i="2"/>
  <c r="E96" i="2"/>
  <c r="E139" i="2"/>
  <c r="E94" i="2"/>
  <c r="E59" i="2"/>
  <c r="E101" i="2"/>
  <c r="E170" i="2"/>
  <c r="E53" i="2"/>
  <c r="E144" i="2"/>
  <c r="E119" i="2"/>
  <c r="E164" i="2"/>
  <c r="E8" i="2"/>
  <c r="E110" i="2"/>
  <c r="E47" i="2"/>
  <c r="E99" i="2"/>
  <c r="E18" i="2"/>
  <c r="E109" i="2"/>
  <c r="E83" i="2"/>
  <c r="E15" i="2"/>
  <c r="E181" i="2"/>
  <c r="E121" i="2"/>
  <c r="E171" i="2"/>
  <c r="E169" i="2"/>
  <c r="E67" i="2"/>
  <c r="E156" i="2"/>
  <c r="E158" i="2"/>
  <c r="E162" i="2"/>
  <c r="E5" i="2"/>
  <c r="E180" i="2"/>
  <c r="E115" i="2"/>
  <c r="E19" i="2"/>
  <c r="E42" i="2"/>
  <c r="E25" i="2"/>
  <c r="E9" i="2"/>
  <c r="E175" i="2"/>
  <c r="E126" i="2"/>
  <c r="E26" i="2"/>
  <c r="E72" i="2"/>
  <c r="E89" i="2"/>
  <c r="E129" i="2"/>
  <c r="E104" i="2"/>
  <c r="E16" i="2"/>
  <c r="E149" i="2"/>
  <c r="E124" i="2"/>
  <c r="E134" i="2"/>
  <c r="E136" i="2"/>
  <c r="E80" i="2"/>
  <c r="E143" i="2"/>
  <c r="E159" i="2"/>
  <c r="E145" i="2"/>
  <c r="E166" i="2"/>
  <c r="E116" i="2"/>
  <c r="E68" i="2"/>
  <c r="E146" i="2"/>
  <c r="E107" i="2"/>
  <c r="E54" i="2"/>
  <c r="E93" i="2"/>
  <c r="E22" i="2"/>
  <c r="E154" i="2"/>
  <c r="E62" i="2"/>
  <c r="E21" i="2"/>
  <c r="E48" i="2"/>
  <c r="E91" i="2"/>
  <c r="E69" i="2"/>
  <c r="E105" i="2"/>
  <c r="E14" i="2"/>
  <c r="E160" i="2"/>
  <c r="E73" i="2"/>
  <c r="E55" i="2"/>
  <c r="E172" i="2"/>
  <c r="E117" i="2"/>
  <c r="E140" i="2"/>
  <c r="E174" i="2"/>
  <c r="E179" i="2"/>
  <c r="E151" i="2"/>
  <c r="E111" i="2"/>
  <c r="E77" i="2"/>
  <c r="E127" i="2"/>
  <c r="E142" i="2"/>
  <c r="E38" i="2"/>
  <c r="E13" i="2"/>
  <c r="E97" i="2"/>
  <c r="E24" i="2"/>
  <c r="E65" i="2"/>
  <c r="E122" i="2"/>
  <c r="E17" i="2"/>
  <c r="E87" i="2"/>
  <c r="E51" i="2"/>
  <c r="E40" i="2"/>
  <c r="E152" i="2"/>
  <c r="E167" i="2"/>
  <c r="E92" i="2"/>
  <c r="E165" i="2"/>
  <c r="E106" i="2"/>
  <c r="E123" i="2"/>
  <c r="E148" i="2"/>
  <c r="E102" i="2"/>
  <c r="E32" i="2"/>
  <c r="E52" i="2"/>
  <c r="E138" i="2"/>
  <c r="E153" i="2"/>
  <c r="E157" i="2"/>
  <c r="E178" i="2"/>
  <c r="E135" i="2"/>
  <c r="E161" i="2"/>
  <c r="E3" i="2"/>
  <c r="E45" i="2"/>
  <c r="E95" i="2"/>
  <c r="E113" i="2"/>
  <c r="E168" i="2"/>
  <c r="E41" i="2"/>
  <c r="E163" i="2"/>
  <c r="E46" i="2"/>
  <c r="E131" i="2"/>
  <c r="E78" i="2"/>
  <c r="E133" i="2"/>
  <c r="E23" i="2"/>
  <c r="E58" i="2"/>
  <c r="E49" i="2"/>
  <c r="E76" i="2"/>
  <c r="E100" i="2"/>
  <c r="E176" i="2"/>
  <c r="E141" i="2"/>
  <c r="E61" i="2"/>
  <c r="E6" i="2"/>
  <c r="E10" i="2"/>
  <c r="E7" i="2"/>
  <c r="E27" i="2"/>
  <c r="E71" i="2"/>
  <c r="E36" i="2"/>
  <c r="E132" i="2"/>
  <c r="E108" i="2"/>
  <c r="E150" i="2"/>
  <c r="E137" i="2"/>
  <c r="E70" i="2"/>
  <c r="E29" i="2"/>
  <c r="E173" i="2"/>
  <c r="E60" i="2"/>
  <c r="E57" i="2"/>
  <c r="E128" i="2"/>
  <c r="E2" i="2"/>
  <c r="E112" i="2"/>
  <c r="E118" i="2"/>
  <c r="E81" i="2"/>
  <c r="E56" i="2"/>
  <c r="E85" i="2"/>
  <c r="E37" i="2"/>
  <c r="E66" i="2"/>
  <c r="E114" i="2"/>
  <c r="E130" i="2"/>
  <c r="E20" i="2"/>
  <c r="E31" i="2"/>
  <c r="E50" i="2"/>
  <c r="E64" i="2"/>
  <c r="E63" i="2"/>
  <c r="E28" i="2"/>
  <c r="E82" i="2"/>
  <c r="E98" i="2"/>
  <c r="E30" i="2"/>
  <c r="E39" i="2"/>
  <c r="E11" i="2"/>
  <c r="E79" i="2"/>
</calcChain>
</file>

<file path=xl/sharedStrings.xml><?xml version="1.0" encoding="utf-8"?>
<sst xmlns="http://schemas.openxmlformats.org/spreadsheetml/2006/main" count="5" uniqueCount="5">
  <si>
    <t>id</t>
  </si>
  <si>
    <t>dummy</t>
  </si>
  <si>
    <t>dummyreturn</t>
  </si>
  <si>
    <t>vix</t>
  </si>
  <si>
    <t>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</si>
</sst>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4DB5C-5A66-8F44-8C81-E4544178A293}">
  <sheetPr>
    <tabColor rgb="FF00B0F0"/>
  </sheetPr>
  <dimension ref="A1:E181"/>
  <sheetViews>
    <sheetView tabSelected="1" workbookViewId="0"/>
  </sheetViews>
  <sheetFormatPr baseColWidth="10" defaultRowHeight="16" x14ac:dyDescent="0.2"/>
  <cols>
    <col min="1" max="5" width="15.33203125" style="2" customWidth="1"/>
  </cols>
  <sheetData>
    <row r="1" spans="1:5" x14ac:dyDescent="0.2">
      <c r="A1" s="1" t="s">
        <v>0</v>
      </c>
      <c r="B1" s="1" t="s">
        <v>3</v>
      </c>
      <c r="C1" s="1" t="s">
        <v>4</v>
      </c>
      <c r="D1" s="1" t="s">
        <v>1</v>
      </c>
      <c r="E1" s="1" t="s">
        <v>2</v>
      </c>
    </row>
    <row r="2" spans="1:5" x14ac:dyDescent="0.2">
      <c r="A2" s="2">
        <v>1</v>
      </c>
      <c r="B2" s="2">
        <v>6.4254510288384914E-2</v>
      </c>
      <c r="C2" s="2">
        <v>5.1372375760787403E-2</v>
      </c>
      <c r="D2" s="2">
        <v>1</v>
      </c>
      <c r="E2" s="2">
        <f t="shared" ref="E2:E33" si="0">C2*D2</f>
        <v>5.1372375760787403E-2</v>
      </c>
    </row>
    <row r="3" spans="1:5" x14ac:dyDescent="0.2">
      <c r="A3" s="2">
        <v>2</v>
      </c>
      <c r="B3" s="2">
        <v>1.0594016622506395E-2</v>
      </c>
      <c r="C3" s="2">
        <v>1.4788360294326494E-2</v>
      </c>
      <c r="D3" s="2">
        <v>1</v>
      </c>
      <c r="E3" s="2">
        <f t="shared" si="0"/>
        <v>1.4788360294326494E-2</v>
      </c>
    </row>
    <row r="4" spans="1:5" x14ac:dyDescent="0.2">
      <c r="A4" s="2">
        <v>3</v>
      </c>
      <c r="B4" s="2">
        <v>-7.9017372802780046E-3</v>
      </c>
      <c r="C4" s="2">
        <v>-4.9973974961838599E-2</v>
      </c>
      <c r="D4" s="2">
        <v>0</v>
      </c>
      <c r="E4" s="2">
        <f t="shared" si="0"/>
        <v>0</v>
      </c>
    </row>
    <row r="5" spans="1:5" x14ac:dyDescent="0.2">
      <c r="A5" s="2">
        <v>4</v>
      </c>
      <c r="B5" s="2">
        <v>-4.7077700053961266E-2</v>
      </c>
      <c r="C5" s="2">
        <v>-2.4026766045392851E-2</v>
      </c>
      <c r="D5" s="2">
        <v>0</v>
      </c>
      <c r="E5" s="2">
        <f t="shared" si="0"/>
        <v>0</v>
      </c>
    </row>
    <row r="6" spans="1:5" x14ac:dyDescent="0.2">
      <c r="A6" s="2">
        <v>5</v>
      </c>
      <c r="B6" s="2">
        <v>4.3719535017145664E-2</v>
      </c>
      <c r="C6" s="2">
        <v>2.7543339768230035E-2</v>
      </c>
      <c r="D6" s="2">
        <v>1</v>
      </c>
      <c r="E6" s="2">
        <f t="shared" si="0"/>
        <v>2.7543339768230035E-2</v>
      </c>
    </row>
    <row r="7" spans="1:5" x14ac:dyDescent="0.2">
      <c r="A7" s="2">
        <v>6</v>
      </c>
      <c r="B7" s="2">
        <v>-9.0451115607046703E-2</v>
      </c>
      <c r="C7" s="2">
        <v>2.9449224611183454E-2</v>
      </c>
      <c r="D7" s="2">
        <v>1</v>
      </c>
      <c r="E7" s="2">
        <f t="shared" si="0"/>
        <v>2.9449224611183454E-2</v>
      </c>
    </row>
    <row r="8" spans="1:5" x14ac:dyDescent="0.2">
      <c r="A8" s="2">
        <v>7</v>
      </c>
      <c r="B8" s="2">
        <v>7.7116552897064386E-2</v>
      </c>
      <c r="C8" s="2">
        <v>-3.4522164571940815E-2</v>
      </c>
      <c r="D8" s="2">
        <v>0</v>
      </c>
      <c r="E8" s="2">
        <f t="shared" si="0"/>
        <v>0</v>
      </c>
    </row>
    <row r="9" spans="1:5" x14ac:dyDescent="0.2">
      <c r="A9" s="2">
        <v>8</v>
      </c>
      <c r="B9" s="2">
        <v>8.3274354652746359E-3</v>
      </c>
      <c r="C9" s="2">
        <v>-1.9643525509536474E-2</v>
      </c>
      <c r="D9" s="2">
        <v>0</v>
      </c>
      <c r="E9" s="2">
        <f t="shared" si="0"/>
        <v>0</v>
      </c>
    </row>
    <row r="10" spans="1:5" x14ac:dyDescent="0.2">
      <c r="A10" s="2">
        <v>9</v>
      </c>
      <c r="B10" s="2">
        <v>-4.3039262174855821E-3</v>
      </c>
      <c r="C10" s="2">
        <v>2.896848669365977E-2</v>
      </c>
      <c r="D10" s="2">
        <v>1</v>
      </c>
      <c r="E10" s="2">
        <f t="shared" si="0"/>
        <v>2.896848669365977E-2</v>
      </c>
    </row>
    <row r="11" spans="1:5" x14ac:dyDescent="0.2">
      <c r="A11" s="2">
        <v>10</v>
      </c>
      <c r="B11" s="2">
        <v>1.9040400954949278E-2</v>
      </c>
      <c r="C11" s="2">
        <v>0.18039361534556048</v>
      </c>
      <c r="D11" s="2">
        <v>1</v>
      </c>
      <c r="E11" s="2">
        <f t="shared" si="0"/>
        <v>0.18039361534556048</v>
      </c>
    </row>
    <row r="12" spans="1:5" x14ac:dyDescent="0.2">
      <c r="A12" s="2">
        <v>11</v>
      </c>
      <c r="B12" s="2">
        <v>-3.4034420110202634E-2</v>
      </c>
      <c r="C12" s="2">
        <v>-0.11246692514592446</v>
      </c>
      <c r="D12" s="2">
        <v>0</v>
      </c>
      <c r="E12" s="2">
        <f t="shared" si="0"/>
        <v>0</v>
      </c>
    </row>
    <row r="13" spans="1:5" x14ac:dyDescent="0.2">
      <c r="A13" s="2">
        <v>12</v>
      </c>
      <c r="B13" s="2">
        <v>-2.2154225389766236E-2</v>
      </c>
      <c r="C13" s="2">
        <v>5.2477953362237602E-3</v>
      </c>
      <c r="D13" s="2">
        <v>1</v>
      </c>
      <c r="E13" s="2">
        <f t="shared" si="0"/>
        <v>5.2477953362237602E-3</v>
      </c>
    </row>
    <row r="14" spans="1:5" x14ac:dyDescent="0.2">
      <c r="A14" s="2">
        <v>13</v>
      </c>
      <c r="B14" s="2">
        <v>-1.4956491625639938E-2</v>
      </c>
      <c r="C14" s="2">
        <v>0</v>
      </c>
      <c r="D14" s="2">
        <v>0</v>
      </c>
      <c r="E14" s="2">
        <f t="shared" si="0"/>
        <v>0</v>
      </c>
    </row>
    <row r="15" spans="1:5" x14ac:dyDescent="0.2">
      <c r="A15" s="2">
        <v>14</v>
      </c>
      <c r="B15" s="2">
        <v>-6.5972354325985237E-3</v>
      </c>
      <c r="C15" s="2">
        <v>-3.0025999251210963E-2</v>
      </c>
      <c r="D15" s="2">
        <v>0</v>
      </c>
      <c r="E15" s="2">
        <f t="shared" si="0"/>
        <v>0</v>
      </c>
    </row>
    <row r="16" spans="1:5" x14ac:dyDescent="0.2">
      <c r="A16" s="2">
        <v>15</v>
      </c>
      <c r="B16" s="2">
        <v>-3.7767722522807558E-2</v>
      </c>
      <c r="C16" s="2">
        <v>-1.7297231334492676E-2</v>
      </c>
      <c r="D16" s="2">
        <v>0</v>
      </c>
      <c r="E16" s="2">
        <f t="shared" si="0"/>
        <v>0</v>
      </c>
    </row>
    <row r="17" spans="1:5" x14ac:dyDescent="0.2">
      <c r="A17" s="2">
        <v>16</v>
      </c>
      <c r="B17" s="2">
        <v>1.9270363624447961E-2</v>
      </c>
      <c r="C17" s="2">
        <v>6.7444495997215645E-3</v>
      </c>
      <c r="D17" s="2">
        <v>1</v>
      </c>
      <c r="E17" s="2">
        <f t="shared" si="0"/>
        <v>6.7444495997215645E-3</v>
      </c>
    </row>
    <row r="18" spans="1:5" x14ac:dyDescent="0.2">
      <c r="A18" s="2">
        <v>17</v>
      </c>
      <c r="B18" s="2">
        <v>6.7407426467989496E-3</v>
      </c>
      <c r="C18" s="2">
        <v>-3.2665095936291105E-2</v>
      </c>
      <c r="D18" s="2">
        <v>0</v>
      </c>
      <c r="E18" s="2">
        <f t="shared" si="0"/>
        <v>0</v>
      </c>
    </row>
    <row r="19" spans="1:5" x14ac:dyDescent="0.2">
      <c r="A19" s="2">
        <v>18</v>
      </c>
      <c r="B19" s="2">
        <v>2.6406514066682419E-2</v>
      </c>
      <c r="C19" s="2">
        <v>-2.3226777354383336E-2</v>
      </c>
      <c r="D19" s="2">
        <v>0</v>
      </c>
      <c r="E19" s="2">
        <f t="shared" si="0"/>
        <v>0</v>
      </c>
    </row>
    <row r="20" spans="1:5" x14ac:dyDescent="0.2">
      <c r="A20" s="2">
        <v>19</v>
      </c>
      <c r="B20" s="2">
        <v>-6.950297406660641E-2</v>
      </c>
      <c r="C20" s="2">
        <v>7.0943219920770947E-2</v>
      </c>
      <c r="D20" s="2">
        <v>1</v>
      </c>
      <c r="E20" s="2">
        <f t="shared" si="0"/>
        <v>7.0943219920770947E-2</v>
      </c>
    </row>
    <row r="21" spans="1:5" x14ac:dyDescent="0.2">
      <c r="A21" s="2">
        <v>20</v>
      </c>
      <c r="B21" s="2">
        <v>3.6642664493992186E-2</v>
      </c>
      <c r="C21" s="2">
        <v>-2.4934567756987615E-3</v>
      </c>
      <c r="D21" s="2">
        <v>0</v>
      </c>
      <c r="E21" s="2">
        <f t="shared" si="0"/>
        <v>0</v>
      </c>
    </row>
    <row r="22" spans="1:5" x14ac:dyDescent="0.2">
      <c r="A22" s="2">
        <v>21</v>
      </c>
      <c r="B22" s="2">
        <v>-5.124217306428059E-2</v>
      </c>
      <c r="C22" s="2">
        <v>-4.1457599025078416E-3</v>
      </c>
      <c r="D22" s="2">
        <v>0</v>
      </c>
      <c r="E22" s="2">
        <f t="shared" si="0"/>
        <v>0</v>
      </c>
    </row>
    <row r="23" spans="1:5" x14ac:dyDescent="0.2">
      <c r="A23" s="2">
        <v>22</v>
      </c>
      <c r="B23" s="2">
        <v>5.080776595436866E-3</v>
      </c>
      <c r="C23" s="2">
        <v>2.5671314897068514E-2</v>
      </c>
      <c r="D23" s="2">
        <v>1</v>
      </c>
      <c r="E23" s="2">
        <f t="shared" si="0"/>
        <v>2.5671314897068514E-2</v>
      </c>
    </row>
    <row r="24" spans="1:5" x14ac:dyDescent="0.2">
      <c r="A24" s="2">
        <v>23</v>
      </c>
      <c r="B24" s="2">
        <v>5.2049581542881578E-2</v>
      </c>
      <c r="C24" s="2">
        <v>5.5565978638454144E-3</v>
      </c>
      <c r="D24" s="2">
        <v>1</v>
      </c>
      <c r="E24" s="2">
        <f t="shared" si="0"/>
        <v>5.5565978638454144E-3</v>
      </c>
    </row>
    <row r="25" spans="1:5" x14ac:dyDescent="0.2">
      <c r="A25" s="2">
        <v>24</v>
      </c>
      <c r="B25" s="2">
        <v>3.7654906416592769E-2</v>
      </c>
      <c r="C25" s="2">
        <v>-2.0505580297284737E-2</v>
      </c>
      <c r="D25" s="2">
        <v>0</v>
      </c>
      <c r="E25" s="2">
        <f t="shared" si="0"/>
        <v>0</v>
      </c>
    </row>
    <row r="26" spans="1:5" x14ac:dyDescent="0.2">
      <c r="A26" s="2">
        <v>25</v>
      </c>
      <c r="B26" s="2">
        <v>-2.2271842334232978E-2</v>
      </c>
      <c r="C26" s="2">
        <v>-1.9263161094868926E-2</v>
      </c>
      <c r="D26" s="2">
        <v>0</v>
      </c>
      <c r="E26" s="2">
        <f t="shared" si="0"/>
        <v>0</v>
      </c>
    </row>
    <row r="27" spans="1:5" x14ac:dyDescent="0.2">
      <c r="A27" s="2">
        <v>26</v>
      </c>
      <c r="B27" s="2">
        <v>-3.6499263695688282E-2</v>
      </c>
      <c r="C27" s="2">
        <v>3.0927655231836923E-2</v>
      </c>
      <c r="D27" s="2">
        <v>1</v>
      </c>
      <c r="E27" s="2">
        <f t="shared" si="0"/>
        <v>3.0927655231836923E-2</v>
      </c>
    </row>
    <row r="28" spans="1:5" x14ac:dyDescent="0.2">
      <c r="A28" s="2">
        <v>27</v>
      </c>
      <c r="B28" s="2">
        <v>0.1051595560157388</v>
      </c>
      <c r="C28" s="2">
        <v>9.1250560595263916E-2</v>
      </c>
      <c r="D28" s="2">
        <v>1</v>
      </c>
      <c r="E28" s="2">
        <f t="shared" si="0"/>
        <v>9.1250560595263916E-2</v>
      </c>
    </row>
    <row r="29" spans="1:5" x14ac:dyDescent="0.2">
      <c r="A29" s="2">
        <v>28</v>
      </c>
      <c r="B29" s="2">
        <v>-0.18363826017071536</v>
      </c>
      <c r="C29" s="2">
        <v>3.8205384802743367E-2</v>
      </c>
      <c r="D29" s="2">
        <v>1</v>
      </c>
      <c r="E29" s="2">
        <f t="shared" si="0"/>
        <v>3.8205384802743367E-2</v>
      </c>
    </row>
    <row r="30" spans="1:5" x14ac:dyDescent="0.2">
      <c r="A30" s="2">
        <v>29</v>
      </c>
      <c r="B30" s="2">
        <v>0.10744719182058519</v>
      </c>
      <c r="C30" s="2">
        <v>0.11441197744789221</v>
      </c>
      <c r="D30" s="2">
        <v>1</v>
      </c>
      <c r="E30" s="2">
        <f t="shared" si="0"/>
        <v>0.11441197744789221</v>
      </c>
    </row>
    <row r="31" spans="1:5" x14ac:dyDescent="0.2">
      <c r="A31" s="2">
        <v>30</v>
      </c>
      <c r="B31" s="2">
        <v>0.12360499634760684</v>
      </c>
      <c r="C31" s="2">
        <v>7.9420513321585701E-2</v>
      </c>
      <c r="D31" s="2">
        <v>1</v>
      </c>
      <c r="E31" s="2">
        <f t="shared" si="0"/>
        <v>7.9420513321585701E-2</v>
      </c>
    </row>
    <row r="32" spans="1:5" x14ac:dyDescent="0.2">
      <c r="A32" s="2">
        <v>31</v>
      </c>
      <c r="B32" s="2">
        <v>-5.8355500452912351E-2</v>
      </c>
      <c r="C32" s="2">
        <v>1.237914738354276E-2</v>
      </c>
      <c r="D32" s="2">
        <v>1</v>
      </c>
      <c r="E32" s="2">
        <f t="shared" si="0"/>
        <v>1.237914738354276E-2</v>
      </c>
    </row>
    <row r="33" spans="1:5" x14ac:dyDescent="0.2">
      <c r="A33" s="2">
        <v>32</v>
      </c>
      <c r="B33" s="2">
        <v>-3.7875532849618934E-2</v>
      </c>
      <c r="C33" s="2">
        <v>-4.886503372800733E-2</v>
      </c>
      <c r="D33" s="2">
        <v>0</v>
      </c>
      <c r="E33" s="2">
        <f t="shared" si="0"/>
        <v>0</v>
      </c>
    </row>
    <row r="34" spans="1:5" x14ac:dyDescent="0.2">
      <c r="A34" s="2">
        <v>33</v>
      </c>
      <c r="B34" s="2">
        <v>-6.2576330521458001E-2</v>
      </c>
      <c r="C34" s="2">
        <v>-5.5560960937857111E-2</v>
      </c>
      <c r="D34" s="2">
        <v>0</v>
      </c>
      <c r="E34" s="2">
        <f t="shared" ref="E34:E65" si="1">C34*D34</f>
        <v>0</v>
      </c>
    </row>
    <row r="35" spans="1:5" x14ac:dyDescent="0.2">
      <c r="A35" s="2">
        <v>34</v>
      </c>
      <c r="B35" s="2">
        <v>-4.1385725752321996E-3</v>
      </c>
      <c r="C35" s="2">
        <v>-7.2288361846415294E-2</v>
      </c>
      <c r="D35" s="2">
        <v>0</v>
      </c>
      <c r="E35" s="2">
        <f t="shared" si="1"/>
        <v>0</v>
      </c>
    </row>
    <row r="36" spans="1:5" x14ac:dyDescent="0.2">
      <c r="A36" s="2">
        <v>35</v>
      </c>
      <c r="B36" s="2">
        <v>-2.7420609873949481E-2</v>
      </c>
      <c r="C36" s="2">
        <v>3.3124951687265369E-2</v>
      </c>
      <c r="D36" s="2">
        <v>1</v>
      </c>
      <c r="E36" s="2">
        <f t="shared" si="1"/>
        <v>3.3124951687265369E-2</v>
      </c>
    </row>
    <row r="37" spans="1:5" x14ac:dyDescent="0.2">
      <c r="A37" s="2">
        <v>36</v>
      </c>
      <c r="B37" s="2">
        <v>-6.4898989545095029E-2</v>
      </c>
      <c r="C37" s="2">
        <v>6.0655950456899678E-2</v>
      </c>
      <c r="D37" s="2">
        <v>1</v>
      </c>
      <c r="E37" s="2">
        <f t="shared" si="1"/>
        <v>6.0655950456899678E-2</v>
      </c>
    </row>
    <row r="38" spans="1:5" x14ac:dyDescent="0.2">
      <c r="A38" s="2">
        <v>37</v>
      </c>
      <c r="B38" s="2">
        <v>2.4509855125169833E-2</v>
      </c>
      <c r="C38" s="2">
        <v>4.5651073478988986E-3</v>
      </c>
      <c r="D38" s="2">
        <v>1</v>
      </c>
      <c r="E38" s="2">
        <f t="shared" si="1"/>
        <v>4.5651073478988986E-3</v>
      </c>
    </row>
    <row r="39" spans="1:5" x14ac:dyDescent="0.2">
      <c r="A39" s="2">
        <v>38</v>
      </c>
      <c r="B39" s="2">
        <v>0.13478551103755296</v>
      </c>
      <c r="C39" s="2">
        <v>0.12110997881853466</v>
      </c>
      <c r="D39" s="2">
        <v>1</v>
      </c>
      <c r="E39" s="2">
        <f t="shared" si="1"/>
        <v>0.12110997881853466</v>
      </c>
    </row>
    <row r="40" spans="1:5" x14ac:dyDescent="0.2">
      <c r="A40" s="2">
        <v>39</v>
      </c>
      <c r="B40" s="2">
        <v>-0.10500412157256203</v>
      </c>
      <c r="C40" s="2">
        <v>7.6569092904894883E-3</v>
      </c>
      <c r="D40" s="2">
        <v>1</v>
      </c>
      <c r="E40" s="2">
        <f t="shared" si="1"/>
        <v>7.6569092904894883E-3</v>
      </c>
    </row>
    <row r="41" spans="1:5" x14ac:dyDescent="0.2">
      <c r="A41" s="2">
        <v>40</v>
      </c>
      <c r="B41" s="2">
        <v>-4.5627770771918723E-3</v>
      </c>
      <c r="C41" s="2">
        <v>1.8099227393591873E-2</v>
      </c>
      <c r="D41" s="2">
        <v>1</v>
      </c>
      <c r="E41" s="2">
        <f t="shared" si="1"/>
        <v>1.8099227393591873E-2</v>
      </c>
    </row>
    <row r="42" spans="1:5" x14ac:dyDescent="0.2">
      <c r="A42" s="2">
        <v>41</v>
      </c>
      <c r="B42" s="2">
        <v>-1.5140090630793327E-2</v>
      </c>
      <c r="C42" s="2">
        <v>-2.1811380054794074E-2</v>
      </c>
      <c r="D42" s="2">
        <v>0</v>
      </c>
      <c r="E42" s="2">
        <f t="shared" si="1"/>
        <v>0</v>
      </c>
    </row>
    <row r="43" spans="1:5" x14ac:dyDescent="0.2">
      <c r="A43" s="2">
        <v>42</v>
      </c>
      <c r="B43" s="2">
        <v>-1.8820991843231577E-2</v>
      </c>
      <c r="C43" s="2">
        <v>-5.2593338773469618E-2</v>
      </c>
      <c r="D43" s="2">
        <v>0</v>
      </c>
      <c r="E43" s="2">
        <f t="shared" si="1"/>
        <v>0</v>
      </c>
    </row>
    <row r="44" spans="1:5" x14ac:dyDescent="0.2">
      <c r="A44" s="2">
        <v>43</v>
      </c>
      <c r="B44" s="2">
        <v>5.9802767454815442E-2</v>
      </c>
      <c r="C44" s="2">
        <v>-6.8600395873697637E-2</v>
      </c>
      <c r="D44" s="2">
        <v>0</v>
      </c>
      <c r="E44" s="2">
        <f t="shared" si="1"/>
        <v>0</v>
      </c>
    </row>
    <row r="45" spans="1:5" x14ac:dyDescent="0.2">
      <c r="A45" s="2">
        <v>44</v>
      </c>
      <c r="B45" s="2">
        <v>-4.0056020969749966E-2</v>
      </c>
      <c r="C45" s="2">
        <v>1.5490272368126808E-2</v>
      </c>
      <c r="D45" s="2">
        <v>1</v>
      </c>
      <c r="E45" s="2">
        <f t="shared" si="1"/>
        <v>1.5490272368126808E-2</v>
      </c>
    </row>
    <row r="46" spans="1:5" x14ac:dyDescent="0.2">
      <c r="A46" s="2">
        <v>45</v>
      </c>
      <c r="B46" s="2">
        <v>-5.5604033566401236E-2</v>
      </c>
      <c r="C46" s="2">
        <v>2.0888774104096376E-2</v>
      </c>
      <c r="D46" s="2">
        <v>1</v>
      </c>
      <c r="E46" s="2">
        <f t="shared" si="1"/>
        <v>2.0888774104096376E-2</v>
      </c>
    </row>
    <row r="47" spans="1:5" x14ac:dyDescent="0.2">
      <c r="A47" s="2">
        <v>46</v>
      </c>
      <c r="B47" s="2">
        <v>5.2887751293923396E-3</v>
      </c>
      <c r="C47" s="2">
        <v>-3.2812674823474351E-2</v>
      </c>
      <c r="D47" s="2">
        <v>0</v>
      </c>
      <c r="E47" s="2">
        <f t="shared" si="1"/>
        <v>0</v>
      </c>
    </row>
    <row r="48" spans="1:5" x14ac:dyDescent="0.2">
      <c r="A48" s="2">
        <v>47</v>
      </c>
      <c r="B48" s="2">
        <v>-9.5135913683603544E-3</v>
      </c>
      <c r="C48" s="2">
        <v>-2.3852389057148278E-3</v>
      </c>
      <c r="D48" s="2">
        <v>0</v>
      </c>
      <c r="E48" s="2">
        <f t="shared" si="1"/>
        <v>0</v>
      </c>
    </row>
    <row r="49" spans="1:5" x14ac:dyDescent="0.2">
      <c r="A49" s="2">
        <v>48</v>
      </c>
      <c r="B49" s="2">
        <v>-9.3876169301359766E-3</v>
      </c>
      <c r="C49" s="2">
        <v>2.6592886447016705E-2</v>
      </c>
      <c r="D49" s="2">
        <v>1</v>
      </c>
      <c r="E49" s="2">
        <f t="shared" si="1"/>
        <v>2.6592886447016705E-2</v>
      </c>
    </row>
    <row r="50" spans="1:5" x14ac:dyDescent="0.2">
      <c r="A50" s="2">
        <v>49</v>
      </c>
      <c r="B50" s="2">
        <v>1.7210585332650654E-2</v>
      </c>
      <c r="C50" s="2">
        <v>8.3540659255437646E-2</v>
      </c>
      <c r="D50" s="2">
        <v>1</v>
      </c>
      <c r="E50" s="2">
        <f t="shared" si="1"/>
        <v>8.3540659255437646E-2</v>
      </c>
    </row>
    <row r="51" spans="1:5" x14ac:dyDescent="0.2">
      <c r="A51" s="2">
        <v>50</v>
      </c>
      <c r="B51" s="2">
        <v>1.3470558690503592E-2</v>
      </c>
      <c r="C51" s="2">
        <v>7.1114901515182899E-3</v>
      </c>
      <c r="D51" s="2">
        <v>1</v>
      </c>
      <c r="E51" s="2">
        <f t="shared" si="1"/>
        <v>7.1114901515182899E-3</v>
      </c>
    </row>
    <row r="52" spans="1:5" x14ac:dyDescent="0.2">
      <c r="A52" s="2">
        <v>51</v>
      </c>
      <c r="B52" s="2">
        <v>-3.0206912422593164E-2</v>
      </c>
      <c r="C52" s="2">
        <v>1.2791329792494189E-2</v>
      </c>
      <c r="D52" s="2">
        <v>1</v>
      </c>
      <c r="E52" s="2">
        <f t="shared" si="1"/>
        <v>1.2791329792494189E-2</v>
      </c>
    </row>
    <row r="53" spans="1:5" x14ac:dyDescent="0.2">
      <c r="A53" s="2">
        <v>52</v>
      </c>
      <c r="B53" s="2">
        <v>-4.851981293267793E-2</v>
      </c>
      <c r="C53" s="2">
        <v>-3.9829045392661182E-2</v>
      </c>
      <c r="D53" s="2">
        <v>0</v>
      </c>
      <c r="E53" s="2">
        <f t="shared" si="1"/>
        <v>0</v>
      </c>
    </row>
    <row r="54" spans="1:5" x14ac:dyDescent="0.2">
      <c r="A54" s="2">
        <v>53</v>
      </c>
      <c r="B54" s="2">
        <v>4.3480115221988948E-2</v>
      </c>
      <c r="C54" s="2">
        <v>-4.7373375661172185E-3</v>
      </c>
      <c r="D54" s="2">
        <v>0</v>
      </c>
      <c r="E54" s="2">
        <f t="shared" si="1"/>
        <v>0</v>
      </c>
    </row>
    <row r="55" spans="1:5" x14ac:dyDescent="0.2">
      <c r="A55" s="2">
        <v>54</v>
      </c>
      <c r="B55" s="2">
        <v>-4.7511601837002315E-2</v>
      </c>
      <c r="C55" s="2">
        <v>1.883166971181147E-4</v>
      </c>
      <c r="D55" s="2">
        <v>1</v>
      </c>
      <c r="E55" s="2">
        <f t="shared" si="1"/>
        <v>1.883166971181147E-4</v>
      </c>
    </row>
    <row r="56" spans="1:5" x14ac:dyDescent="0.2">
      <c r="A56" s="2">
        <v>55</v>
      </c>
      <c r="B56" s="2">
        <v>-5.120028753238081E-2</v>
      </c>
      <c r="C56" s="2">
        <v>5.9157150125620582E-2</v>
      </c>
      <c r="D56" s="2">
        <v>1</v>
      </c>
      <c r="E56" s="2">
        <f t="shared" si="1"/>
        <v>5.9157150125620582E-2</v>
      </c>
    </row>
    <row r="57" spans="1:5" x14ac:dyDescent="0.2">
      <c r="A57" s="2">
        <v>56</v>
      </c>
      <c r="B57" s="2">
        <v>3.9269221426386669E-2</v>
      </c>
      <c r="C57" s="2">
        <v>4.6819594439749646E-2</v>
      </c>
      <c r="D57" s="2">
        <v>1</v>
      </c>
      <c r="E57" s="2">
        <f t="shared" si="1"/>
        <v>4.6819594439749646E-2</v>
      </c>
    </row>
    <row r="58" spans="1:5" x14ac:dyDescent="0.2">
      <c r="A58" s="2">
        <v>57</v>
      </c>
      <c r="B58" s="2">
        <v>9.7860193227379232E-3</v>
      </c>
      <c r="C58" s="2">
        <v>2.6131777007104454E-2</v>
      </c>
      <c r="D58" s="2">
        <v>1</v>
      </c>
      <c r="E58" s="2">
        <f t="shared" si="1"/>
        <v>2.6131777007104454E-2</v>
      </c>
    </row>
    <row r="59" spans="1:5" x14ac:dyDescent="0.2">
      <c r="A59" s="2">
        <v>58</v>
      </c>
      <c r="B59" s="2">
        <v>-1.971726891148113E-2</v>
      </c>
      <c r="C59" s="2">
        <v>-4.0879026886559727E-2</v>
      </c>
      <c r="D59" s="2">
        <v>0</v>
      </c>
      <c r="E59" s="2">
        <f t="shared" si="1"/>
        <v>0</v>
      </c>
    </row>
    <row r="60" spans="1:5" x14ac:dyDescent="0.2">
      <c r="A60" s="2">
        <v>59</v>
      </c>
      <c r="B60" s="2">
        <v>-8.9314033846635589E-3</v>
      </c>
      <c r="C60" s="2">
        <v>4.3036688698212859E-2</v>
      </c>
      <c r="D60" s="2">
        <v>1</v>
      </c>
      <c r="E60" s="2">
        <f t="shared" si="1"/>
        <v>4.3036688698212859E-2</v>
      </c>
    </row>
    <row r="61" spans="1:5" x14ac:dyDescent="0.2">
      <c r="A61" s="2">
        <v>60</v>
      </c>
      <c r="B61" s="2">
        <v>4.0012372175765535E-3</v>
      </c>
      <c r="C61" s="2">
        <v>2.7468069490291513E-2</v>
      </c>
      <c r="D61" s="2">
        <v>1</v>
      </c>
      <c r="E61" s="2">
        <f t="shared" si="1"/>
        <v>2.7468069490291513E-2</v>
      </c>
    </row>
    <row r="62" spans="1:5" x14ac:dyDescent="0.2">
      <c r="A62" s="2">
        <v>61</v>
      </c>
      <c r="B62" s="2">
        <v>3.2938797959045751E-2</v>
      </c>
      <c r="C62" s="2">
        <v>-2.7706670501624476E-3</v>
      </c>
      <c r="D62" s="2">
        <v>0</v>
      </c>
      <c r="E62" s="2">
        <f t="shared" si="1"/>
        <v>0</v>
      </c>
    </row>
    <row r="63" spans="1:5" x14ac:dyDescent="0.2">
      <c r="A63" s="2">
        <v>62</v>
      </c>
      <c r="B63" s="2">
        <v>5.4986567647011077E-2</v>
      </c>
      <c r="C63" s="2">
        <v>9.0016865272632154E-2</v>
      </c>
      <c r="D63" s="2">
        <v>1</v>
      </c>
      <c r="E63" s="2">
        <f t="shared" si="1"/>
        <v>9.0016865272632154E-2</v>
      </c>
    </row>
    <row r="64" spans="1:5" x14ac:dyDescent="0.2">
      <c r="A64" s="2">
        <v>63</v>
      </c>
      <c r="B64" s="2">
        <v>1.4621453662998893E-2</v>
      </c>
      <c r="C64" s="2">
        <v>8.5595319398831068E-2</v>
      </c>
      <c r="D64" s="2">
        <v>1</v>
      </c>
      <c r="E64" s="2">
        <f t="shared" si="1"/>
        <v>8.5595319398831068E-2</v>
      </c>
    </row>
    <row r="65" spans="1:5" x14ac:dyDescent="0.2">
      <c r="A65" s="2">
        <v>64</v>
      </c>
      <c r="B65" s="2">
        <v>-9.9991485525518977E-3</v>
      </c>
      <c r="C65" s="2">
        <v>5.8984519312733959E-3</v>
      </c>
      <c r="D65" s="2">
        <v>1</v>
      </c>
      <c r="E65" s="2">
        <f t="shared" si="1"/>
        <v>5.8984519312733959E-3</v>
      </c>
    </row>
    <row r="66" spans="1:5" x14ac:dyDescent="0.2">
      <c r="A66" s="2">
        <v>65</v>
      </c>
      <c r="B66" s="2">
        <v>1.7949405015278669E-2</v>
      </c>
      <c r="C66" s="2">
        <v>6.8194253351438944E-2</v>
      </c>
      <c r="D66" s="2">
        <v>1</v>
      </c>
      <c r="E66" s="2">
        <f t="shared" ref="E66:E97" si="2">C66*D66</f>
        <v>6.8194253351438944E-2</v>
      </c>
    </row>
    <row r="67" spans="1:5" x14ac:dyDescent="0.2">
      <c r="A67" s="2">
        <v>66</v>
      </c>
      <c r="B67" s="2">
        <v>2.6643941624316964E-2</v>
      </c>
      <c r="C67" s="2">
        <v>-2.5886966905036984E-2</v>
      </c>
      <c r="D67" s="2">
        <v>0</v>
      </c>
      <c r="E67" s="2">
        <f t="shared" si="2"/>
        <v>0</v>
      </c>
    </row>
    <row r="68" spans="1:5" x14ac:dyDescent="0.2">
      <c r="A68" s="2">
        <v>67</v>
      </c>
      <c r="B68" s="2">
        <v>-2.6896108553685412E-2</v>
      </c>
      <c r="C68" s="2">
        <v>-7.6434428693779588E-3</v>
      </c>
      <c r="D68" s="2">
        <v>0</v>
      </c>
      <c r="E68" s="2">
        <f t="shared" si="2"/>
        <v>0</v>
      </c>
    </row>
    <row r="69" spans="1:5" x14ac:dyDescent="0.2">
      <c r="A69" s="2">
        <v>68</v>
      </c>
      <c r="B69" s="2">
        <v>-4.7604165594209505E-2</v>
      </c>
      <c r="C69" s="2">
        <v>-8.6269799412040063E-4</v>
      </c>
      <c r="D69" s="2">
        <v>0</v>
      </c>
      <c r="E69" s="2">
        <f t="shared" si="2"/>
        <v>0</v>
      </c>
    </row>
    <row r="70" spans="1:5" x14ac:dyDescent="0.2">
      <c r="A70" s="2">
        <v>69</v>
      </c>
      <c r="B70" s="2">
        <v>-1.5325418512085831E-2</v>
      </c>
      <c r="C70" s="2">
        <v>3.751010367076902E-2</v>
      </c>
      <c r="D70" s="2">
        <v>1</v>
      </c>
      <c r="E70" s="2">
        <f t="shared" si="2"/>
        <v>3.751010367076902E-2</v>
      </c>
    </row>
    <row r="71" spans="1:5" x14ac:dyDescent="0.2">
      <c r="A71" s="2">
        <v>70</v>
      </c>
      <c r="B71" s="2">
        <v>1.2359975639390201E-2</v>
      </c>
      <c r="C71" s="2">
        <v>3.2790231773908593E-2</v>
      </c>
      <c r="D71" s="2">
        <v>1</v>
      </c>
      <c r="E71" s="2">
        <f t="shared" si="2"/>
        <v>3.2790231773908593E-2</v>
      </c>
    </row>
    <row r="72" spans="1:5" x14ac:dyDescent="0.2">
      <c r="A72" s="2">
        <v>71</v>
      </c>
      <c r="B72" s="2">
        <v>-7.4313471810766541E-3</v>
      </c>
      <c r="C72" s="2">
        <v>-1.9094804854138378E-2</v>
      </c>
      <c r="D72" s="2">
        <v>0</v>
      </c>
      <c r="E72" s="2">
        <f t="shared" si="2"/>
        <v>0</v>
      </c>
    </row>
    <row r="73" spans="1:5" x14ac:dyDescent="0.2">
      <c r="A73" s="2">
        <v>72</v>
      </c>
      <c r="B73" s="2">
        <v>-2.2177783651758522E-2</v>
      </c>
      <c r="C73" s="2">
        <v>9.0906030827389795E-5</v>
      </c>
      <c r="D73" s="2">
        <v>1</v>
      </c>
      <c r="E73" s="2">
        <f t="shared" si="2"/>
        <v>9.0906030827389795E-5</v>
      </c>
    </row>
    <row r="74" spans="1:5" x14ac:dyDescent="0.2">
      <c r="A74" s="2">
        <v>73</v>
      </c>
      <c r="B74" s="2">
        <v>6.4447527576786595E-2</v>
      </c>
      <c r="C74" s="2">
        <v>-0.10074086396160042</v>
      </c>
      <c r="D74" s="2">
        <v>0</v>
      </c>
      <c r="E74" s="2">
        <f t="shared" si="2"/>
        <v>0</v>
      </c>
    </row>
    <row r="75" spans="1:5" x14ac:dyDescent="0.2">
      <c r="A75" s="2">
        <v>74</v>
      </c>
      <c r="B75" s="2">
        <v>-1.8023104133272547E-2</v>
      </c>
      <c r="C75" s="2">
        <v>-4.869730829035495E-2</v>
      </c>
      <c r="D75" s="2">
        <v>0</v>
      </c>
      <c r="E75" s="2">
        <f t="shared" si="2"/>
        <v>0</v>
      </c>
    </row>
    <row r="76" spans="1:5" x14ac:dyDescent="0.2">
      <c r="A76" s="2">
        <v>75</v>
      </c>
      <c r="B76" s="2">
        <v>-1.9515872465088929E-2</v>
      </c>
      <c r="C76" s="2">
        <v>2.6654720468992199E-2</v>
      </c>
      <c r="D76" s="2">
        <v>1</v>
      </c>
      <c r="E76" s="2">
        <f t="shared" si="2"/>
        <v>2.6654720468992199E-2</v>
      </c>
    </row>
    <row r="77" spans="1:5" x14ac:dyDescent="0.2">
      <c r="A77" s="2">
        <v>76</v>
      </c>
      <c r="B77" s="2">
        <v>-4.0106635604526871E-3</v>
      </c>
      <c r="C77" s="2">
        <v>3.110006252587972E-3</v>
      </c>
      <c r="D77" s="2">
        <v>1</v>
      </c>
      <c r="E77" s="2">
        <f t="shared" si="2"/>
        <v>3.110006252587972E-3</v>
      </c>
    </row>
    <row r="78" spans="1:5" x14ac:dyDescent="0.2">
      <c r="A78" s="2">
        <v>77</v>
      </c>
      <c r="B78" s="2">
        <v>-1.6573098713221532E-2</v>
      </c>
      <c r="C78" s="2">
        <v>2.4146956106784599E-2</v>
      </c>
      <c r="D78" s="2">
        <v>1</v>
      </c>
      <c r="E78" s="2">
        <f t="shared" si="2"/>
        <v>2.4146956106784599E-2</v>
      </c>
    </row>
    <row r="79" spans="1:5" x14ac:dyDescent="0.2">
      <c r="A79" s="2">
        <v>78</v>
      </c>
      <c r="B79" s="2">
        <v>6.0925279207672475E-2</v>
      </c>
      <c r="C79" s="2">
        <v>-0.1633533263664351</v>
      </c>
      <c r="D79" s="2">
        <v>0</v>
      </c>
      <c r="E79" s="2">
        <f t="shared" si="2"/>
        <v>0</v>
      </c>
    </row>
    <row r="80" spans="1:5" x14ac:dyDescent="0.2">
      <c r="A80" s="2">
        <v>79</v>
      </c>
      <c r="B80" s="2">
        <v>-5.7871313487284914E-2</v>
      </c>
      <c r="C80" s="2">
        <v>-1.0760981388655878E-2</v>
      </c>
      <c r="D80" s="2">
        <v>0</v>
      </c>
      <c r="E80" s="2">
        <f t="shared" si="2"/>
        <v>0</v>
      </c>
    </row>
    <row r="81" spans="1:5" x14ac:dyDescent="0.2">
      <c r="A81" s="2">
        <v>80</v>
      </c>
      <c r="B81" s="2">
        <v>1.6316184159631531E-2</v>
      </c>
      <c r="C81" s="2">
        <v>5.7272813538753471E-2</v>
      </c>
      <c r="D81" s="2">
        <v>1</v>
      </c>
      <c r="E81" s="2">
        <f t="shared" si="2"/>
        <v>5.7272813538753471E-2</v>
      </c>
    </row>
    <row r="82" spans="1:5" x14ac:dyDescent="0.2">
      <c r="A82" s="2">
        <v>81</v>
      </c>
      <c r="B82" s="2">
        <v>9.2787046816030477E-2</v>
      </c>
      <c r="C82" s="2">
        <v>9.6784874769956813E-2</v>
      </c>
      <c r="D82" s="2">
        <v>1</v>
      </c>
      <c r="E82" s="2">
        <f t="shared" si="2"/>
        <v>9.6784874769956813E-2</v>
      </c>
    </row>
    <row r="83" spans="1:5" x14ac:dyDescent="0.2">
      <c r="A83" s="2">
        <v>82</v>
      </c>
      <c r="B83" s="2">
        <v>1.5427072370291209E-2</v>
      </c>
      <c r="C83" s="2">
        <v>-3.1284640094665923E-2</v>
      </c>
      <c r="D83" s="2">
        <v>0</v>
      </c>
      <c r="E83" s="2">
        <f t="shared" si="2"/>
        <v>0</v>
      </c>
    </row>
    <row r="84" spans="1:5" x14ac:dyDescent="0.2">
      <c r="A84" s="2">
        <v>83</v>
      </c>
      <c r="B84" s="2">
        <v>-8.1259053690141747E-2</v>
      </c>
      <c r="C84" s="2">
        <v>-7.6707597123487792E-2</v>
      </c>
      <c r="D84" s="2">
        <v>0</v>
      </c>
      <c r="E84" s="2">
        <f t="shared" si="2"/>
        <v>0</v>
      </c>
    </row>
    <row r="85" spans="1:5" x14ac:dyDescent="0.2">
      <c r="A85" s="2">
        <v>84</v>
      </c>
      <c r="B85" s="2">
        <v>2.5442752327318401E-2</v>
      </c>
      <c r="C85" s="2">
        <v>5.9492961682381024E-2</v>
      </c>
      <c r="D85" s="2">
        <v>1</v>
      </c>
      <c r="E85" s="2">
        <f t="shared" si="2"/>
        <v>5.9492961682381024E-2</v>
      </c>
    </row>
    <row r="86" spans="1:5" x14ac:dyDescent="0.2">
      <c r="A86" s="2">
        <v>85</v>
      </c>
      <c r="B86" s="2">
        <v>1.396645820764794E-2</v>
      </c>
      <c r="C86" s="2">
        <v>-7.160481627725844E-2</v>
      </c>
      <c r="D86" s="2">
        <v>0</v>
      </c>
      <c r="E86" s="2">
        <f t="shared" si="2"/>
        <v>0</v>
      </c>
    </row>
    <row r="87" spans="1:5" x14ac:dyDescent="0.2">
      <c r="A87" s="2">
        <v>86</v>
      </c>
      <c r="B87" s="2">
        <v>-1.8680864434432669E-2</v>
      </c>
      <c r="C87" s="2">
        <v>6.8768667862784726E-3</v>
      </c>
      <c r="D87" s="2">
        <v>1</v>
      </c>
      <c r="E87" s="2">
        <f t="shared" si="2"/>
        <v>6.8768667862784726E-3</v>
      </c>
    </row>
    <row r="88" spans="1:5" x14ac:dyDescent="0.2">
      <c r="A88" s="2">
        <v>87</v>
      </c>
      <c r="B88" s="2">
        <v>2.5614538159405079E-4</v>
      </c>
      <c r="C88" s="2">
        <v>-7.4669947499566069E-2</v>
      </c>
      <c r="D88" s="2">
        <v>0</v>
      </c>
      <c r="E88" s="2">
        <f t="shared" si="2"/>
        <v>0</v>
      </c>
    </row>
    <row r="89" spans="1:5" x14ac:dyDescent="0.2">
      <c r="A89" s="2">
        <v>88</v>
      </c>
      <c r="B89" s="2">
        <v>-9.8413217064402658E-3</v>
      </c>
      <c r="C89" s="2">
        <v>-1.8948086570462538E-2</v>
      </c>
      <c r="D89" s="2">
        <v>0</v>
      </c>
      <c r="E89" s="2">
        <f t="shared" si="2"/>
        <v>0</v>
      </c>
    </row>
    <row r="90" spans="1:5" x14ac:dyDescent="0.2">
      <c r="A90" s="2">
        <v>89</v>
      </c>
      <c r="B90" s="2">
        <v>0.10045784926538995</v>
      </c>
      <c r="C90" s="2">
        <v>-0.10687151401519231</v>
      </c>
      <c r="D90" s="2">
        <v>0</v>
      </c>
      <c r="E90" s="2">
        <f t="shared" si="2"/>
        <v>0</v>
      </c>
    </row>
    <row r="91" spans="1:5" x14ac:dyDescent="0.2">
      <c r="A91" s="2">
        <v>90</v>
      </c>
      <c r="B91" s="2">
        <v>-6.386028861613352E-3</v>
      </c>
      <c r="C91" s="2">
        <v>-1.6309669815229434E-3</v>
      </c>
      <c r="D91" s="2">
        <v>0</v>
      </c>
      <c r="E91" s="2">
        <f t="shared" si="2"/>
        <v>0</v>
      </c>
    </row>
    <row r="92" spans="1:5" x14ac:dyDescent="0.2">
      <c r="A92" s="2">
        <v>91</v>
      </c>
      <c r="B92" s="2">
        <v>-3.7309450364998067E-2</v>
      </c>
      <c r="C92" s="2">
        <v>9.5352371477535561E-3</v>
      </c>
      <c r="D92" s="2">
        <v>1</v>
      </c>
      <c r="E92" s="2">
        <f t="shared" si="2"/>
        <v>9.5352371477535561E-3</v>
      </c>
    </row>
    <row r="93" spans="1:5" x14ac:dyDescent="0.2">
      <c r="A93" s="2">
        <v>92</v>
      </c>
      <c r="B93" s="2">
        <v>1.5410336386467355E-2</v>
      </c>
      <c r="C93" s="2">
        <v>-4.5260019183480972E-3</v>
      </c>
      <c r="D93" s="2">
        <v>0</v>
      </c>
      <c r="E93" s="2">
        <f t="shared" si="2"/>
        <v>0</v>
      </c>
    </row>
    <row r="94" spans="1:5" x14ac:dyDescent="0.2">
      <c r="A94" s="2">
        <v>93</v>
      </c>
      <c r="B94" s="2">
        <v>1.6700461549803373E-2</v>
      </c>
      <c r="C94" s="2">
        <v>-4.4109452092087477E-2</v>
      </c>
      <c r="D94" s="2">
        <v>0</v>
      </c>
      <c r="E94" s="2">
        <f t="shared" si="2"/>
        <v>0</v>
      </c>
    </row>
    <row r="95" spans="1:5" x14ac:dyDescent="0.2">
      <c r="A95" s="2">
        <v>94</v>
      </c>
      <c r="B95" s="2">
        <v>-4.6956920991023894E-2</v>
      </c>
      <c r="C95" s="2">
        <v>1.6346257725631648E-2</v>
      </c>
      <c r="D95" s="2">
        <v>1</v>
      </c>
      <c r="E95" s="2">
        <f t="shared" si="2"/>
        <v>1.6346257725631648E-2</v>
      </c>
    </row>
    <row r="96" spans="1:5" x14ac:dyDescent="0.2">
      <c r="A96" s="2">
        <v>95</v>
      </c>
      <c r="B96" s="2">
        <v>3.4835281403766384E-2</v>
      </c>
      <c r="C96" s="2">
        <v>-4.4919648592110804E-2</v>
      </c>
      <c r="D96" s="2">
        <v>0</v>
      </c>
      <c r="E96" s="2">
        <f t="shared" si="2"/>
        <v>0</v>
      </c>
    </row>
    <row r="97" spans="1:5" x14ac:dyDescent="0.2">
      <c r="A97" s="2">
        <v>96</v>
      </c>
      <c r="B97" s="2">
        <v>-1.0104200573493542E-2</v>
      </c>
      <c r="C97" s="2">
        <v>5.5026443887311437E-3</v>
      </c>
      <c r="D97" s="2">
        <v>1</v>
      </c>
      <c r="E97" s="2">
        <f t="shared" si="2"/>
        <v>5.5026443887311437E-3</v>
      </c>
    </row>
    <row r="98" spans="1:5" x14ac:dyDescent="0.2">
      <c r="A98" s="2">
        <v>97</v>
      </c>
      <c r="B98" s="2">
        <v>-3.3500151302529903E-2</v>
      </c>
      <c r="C98" s="2">
        <v>0.11217511133131197</v>
      </c>
      <c r="D98" s="2">
        <v>1</v>
      </c>
      <c r="E98" s="2">
        <f t="shared" ref="E98:E129" si="3">C98*D98</f>
        <v>0.11217511133131197</v>
      </c>
    </row>
    <row r="99" spans="1:5" x14ac:dyDescent="0.2">
      <c r="A99" s="2">
        <v>98</v>
      </c>
      <c r="B99" s="2">
        <v>-2.2985885379594506E-2</v>
      </c>
      <c r="C99" s="2">
        <v>-3.2784411131990945E-2</v>
      </c>
      <c r="D99" s="2">
        <v>0</v>
      </c>
      <c r="E99" s="2">
        <f t="shared" si="3"/>
        <v>0</v>
      </c>
    </row>
    <row r="100" spans="1:5" x14ac:dyDescent="0.2">
      <c r="A100" s="2">
        <v>99</v>
      </c>
      <c r="B100" s="2">
        <v>-9.7685606018058715E-3</v>
      </c>
      <c r="C100" s="2">
        <v>2.706736291141253E-2</v>
      </c>
      <c r="D100" s="2">
        <v>1</v>
      </c>
      <c r="E100" s="2">
        <f t="shared" si="3"/>
        <v>2.706736291141253E-2</v>
      </c>
    </row>
    <row r="101" spans="1:5" x14ac:dyDescent="0.2">
      <c r="A101" s="2">
        <v>100</v>
      </c>
      <c r="B101" s="2">
        <v>3.5415868962681396E-2</v>
      </c>
      <c r="C101" s="2">
        <v>-4.0572043091176874E-2</v>
      </c>
      <c r="D101" s="2">
        <v>0</v>
      </c>
      <c r="E101" s="2">
        <f t="shared" si="3"/>
        <v>0</v>
      </c>
    </row>
    <row r="102" spans="1:5" x14ac:dyDescent="0.2">
      <c r="A102" s="2">
        <v>101</v>
      </c>
      <c r="B102" s="2">
        <v>-1.4469646913049004E-2</v>
      </c>
      <c r="C102" s="2">
        <v>1.2377715451749236E-2</v>
      </c>
      <c r="D102" s="2">
        <v>1</v>
      </c>
      <c r="E102" s="2">
        <f t="shared" si="3"/>
        <v>1.2377715451749236E-2</v>
      </c>
    </row>
    <row r="103" spans="1:5" x14ac:dyDescent="0.2">
      <c r="A103" s="2">
        <v>102</v>
      </c>
      <c r="B103" s="2">
        <v>5.5028268675284139E-2</v>
      </c>
      <c r="C103" s="2">
        <v>-7.1590309267519511E-2</v>
      </c>
      <c r="D103" s="2">
        <v>0</v>
      </c>
      <c r="E103" s="2">
        <f t="shared" si="3"/>
        <v>0</v>
      </c>
    </row>
    <row r="104" spans="1:5" x14ac:dyDescent="0.2">
      <c r="A104" s="2">
        <v>103</v>
      </c>
      <c r="B104" s="2">
        <v>2.1589284986609315E-2</v>
      </c>
      <c r="C104" s="2">
        <v>-1.8749865796728736E-2</v>
      </c>
      <c r="D104" s="2">
        <v>0</v>
      </c>
      <c r="E104" s="2">
        <f t="shared" si="3"/>
        <v>0</v>
      </c>
    </row>
    <row r="105" spans="1:5" x14ac:dyDescent="0.2">
      <c r="A105" s="2">
        <v>104</v>
      </c>
      <c r="B105" s="2">
        <v>-3.8558915590705435E-2</v>
      </c>
      <c r="C105" s="2">
        <v>-3.2344688056282103E-5</v>
      </c>
      <c r="D105" s="2">
        <v>0</v>
      </c>
      <c r="E105" s="2">
        <f t="shared" si="3"/>
        <v>0</v>
      </c>
    </row>
    <row r="106" spans="1:5" x14ac:dyDescent="0.2">
      <c r="A106" s="2">
        <v>105</v>
      </c>
      <c r="B106" s="2">
        <v>8.7076670706322194E-3</v>
      </c>
      <c r="C106" s="2">
        <v>1.1196521736773343E-2</v>
      </c>
      <c r="D106" s="2">
        <v>1</v>
      </c>
      <c r="E106" s="2">
        <f t="shared" si="3"/>
        <v>1.1196521736773343E-2</v>
      </c>
    </row>
    <row r="107" spans="1:5" x14ac:dyDescent="0.2">
      <c r="A107" s="2">
        <v>106</v>
      </c>
      <c r="B107" s="2">
        <v>-8.4792713346801794E-3</v>
      </c>
      <c r="C107" s="2">
        <v>-5.2592601177527155E-3</v>
      </c>
      <c r="D107" s="2">
        <v>0</v>
      </c>
      <c r="E107" s="2">
        <f t="shared" si="3"/>
        <v>0</v>
      </c>
    </row>
    <row r="108" spans="1:5" x14ac:dyDescent="0.2">
      <c r="A108" s="2">
        <v>107</v>
      </c>
      <c r="B108" s="2">
        <v>-5.5325360725509538E-2</v>
      </c>
      <c r="C108" s="2">
        <v>3.492636490248166E-2</v>
      </c>
      <c r="D108" s="2">
        <v>1</v>
      </c>
      <c r="E108" s="2">
        <f t="shared" si="3"/>
        <v>3.492636490248166E-2</v>
      </c>
    </row>
    <row r="109" spans="1:5" x14ac:dyDescent="0.2">
      <c r="A109" s="2">
        <v>108</v>
      </c>
      <c r="B109" s="2">
        <v>1.5414327251006894E-2</v>
      </c>
      <c r="C109" s="2">
        <v>-3.2067082910007934E-2</v>
      </c>
      <c r="D109" s="2">
        <v>0</v>
      </c>
      <c r="E109" s="2">
        <f t="shared" si="3"/>
        <v>0</v>
      </c>
    </row>
    <row r="110" spans="1:5" x14ac:dyDescent="0.2">
      <c r="A110" s="2">
        <v>109</v>
      </c>
      <c r="B110" s="2">
        <v>1.8139087732921257E-2</v>
      </c>
      <c r="C110" s="2">
        <v>-3.2981898492590297E-2</v>
      </c>
      <c r="D110" s="2">
        <v>0</v>
      </c>
      <c r="E110" s="2">
        <f t="shared" si="3"/>
        <v>0</v>
      </c>
    </row>
    <row r="111" spans="1:5" x14ac:dyDescent="0.2">
      <c r="A111" s="2">
        <v>110</v>
      </c>
      <c r="B111" s="2">
        <v>-1.9851434110863793E-3</v>
      </c>
      <c r="C111" s="2">
        <v>3.097847649979639E-3</v>
      </c>
      <c r="D111" s="2">
        <v>1</v>
      </c>
      <c r="E111" s="2">
        <f t="shared" si="3"/>
        <v>3.097847649979639E-3</v>
      </c>
    </row>
    <row r="112" spans="1:5" x14ac:dyDescent="0.2">
      <c r="A112" s="2">
        <v>111</v>
      </c>
      <c r="B112" s="2">
        <v>-4.6206574695353671E-2</v>
      </c>
      <c r="C112" s="2">
        <v>5.1864301736084882E-2</v>
      </c>
      <c r="D112" s="2">
        <v>1</v>
      </c>
      <c r="E112" s="2">
        <f t="shared" si="3"/>
        <v>5.1864301736084882E-2</v>
      </c>
    </row>
    <row r="113" spans="1:5" x14ac:dyDescent="0.2">
      <c r="A113" s="2">
        <v>112</v>
      </c>
      <c r="B113" s="2">
        <v>2.0307015227762844E-2</v>
      </c>
      <c r="C113" s="2">
        <v>1.6770417572132008E-2</v>
      </c>
      <c r="D113" s="2">
        <v>1</v>
      </c>
      <c r="E113" s="2">
        <f t="shared" si="3"/>
        <v>1.6770417572132008E-2</v>
      </c>
    </row>
    <row r="114" spans="1:5" x14ac:dyDescent="0.2">
      <c r="A114" s="2">
        <v>113</v>
      </c>
      <c r="B114" s="2">
        <v>7.2981720968997889E-3</v>
      </c>
      <c r="C114" s="2">
        <v>7.0133369959559336E-2</v>
      </c>
      <c r="D114" s="2">
        <v>1</v>
      </c>
      <c r="E114" s="2">
        <f t="shared" si="3"/>
        <v>7.0133369959559336E-2</v>
      </c>
    </row>
    <row r="115" spans="1:5" x14ac:dyDescent="0.2">
      <c r="A115" s="2">
        <v>114</v>
      </c>
      <c r="B115" s="2">
        <v>2.1186302292519367E-2</v>
      </c>
      <c r="C115" s="2">
        <v>-2.3597463819535976E-2</v>
      </c>
      <c r="D115" s="2">
        <v>0</v>
      </c>
      <c r="E115" s="2">
        <f t="shared" si="3"/>
        <v>0</v>
      </c>
    </row>
    <row r="116" spans="1:5" x14ac:dyDescent="0.2">
      <c r="A116" s="2">
        <v>115</v>
      </c>
      <c r="B116" s="2">
        <v>-2.6505035700061838E-2</v>
      </c>
      <c r="C116" s="2">
        <v>-8.9114784685227679E-3</v>
      </c>
      <c r="D116" s="2">
        <v>0</v>
      </c>
      <c r="E116" s="2">
        <f t="shared" si="3"/>
        <v>0</v>
      </c>
    </row>
    <row r="117" spans="1:5" x14ac:dyDescent="0.2">
      <c r="A117" s="2">
        <v>116</v>
      </c>
      <c r="B117" s="2">
        <v>-3.1298582600992504E-2</v>
      </c>
      <c r="C117" s="2">
        <v>1.5112153481758456E-3</v>
      </c>
      <c r="D117" s="2">
        <v>1</v>
      </c>
      <c r="E117" s="2">
        <f t="shared" si="3"/>
        <v>1.5112153481758456E-3</v>
      </c>
    </row>
    <row r="118" spans="1:5" x14ac:dyDescent="0.2">
      <c r="A118" s="2">
        <v>117</v>
      </c>
      <c r="B118" s="2">
        <v>-5.8001728274787431E-2</v>
      </c>
      <c r="C118" s="2">
        <v>5.6387744891631862E-2</v>
      </c>
      <c r="D118" s="2">
        <v>1</v>
      </c>
      <c r="E118" s="2">
        <f t="shared" si="3"/>
        <v>5.6387744891631862E-2</v>
      </c>
    </row>
    <row r="119" spans="1:5" x14ac:dyDescent="0.2">
      <c r="A119" s="2">
        <v>118</v>
      </c>
      <c r="B119" s="2">
        <v>-1.1979655651433769E-2</v>
      </c>
      <c r="C119" s="2">
        <v>-3.8016845036791175E-2</v>
      </c>
      <c r="D119" s="2">
        <v>0</v>
      </c>
      <c r="E119" s="2">
        <f t="shared" si="3"/>
        <v>0</v>
      </c>
    </row>
    <row r="120" spans="1:5" x14ac:dyDescent="0.2">
      <c r="A120" s="2">
        <v>119</v>
      </c>
      <c r="B120" s="2">
        <v>3.4990989982030728E-2</v>
      </c>
      <c r="C120" s="2">
        <v>-6.8802770511478331E-2</v>
      </c>
      <c r="D120" s="2">
        <v>0</v>
      </c>
      <c r="E120" s="2">
        <f t="shared" si="3"/>
        <v>0</v>
      </c>
    </row>
    <row r="121" spans="1:5" x14ac:dyDescent="0.2">
      <c r="A121" s="2">
        <v>120</v>
      </c>
      <c r="B121" s="2">
        <v>1.766939250112751E-2</v>
      </c>
      <c r="C121" s="2">
        <v>-2.8881728732945484E-2</v>
      </c>
      <c r="D121" s="2">
        <v>0</v>
      </c>
      <c r="E121" s="2">
        <f t="shared" si="3"/>
        <v>0</v>
      </c>
    </row>
    <row r="122" spans="1:5" x14ac:dyDescent="0.2">
      <c r="A122" s="2">
        <v>121</v>
      </c>
      <c r="B122" s="2">
        <v>-2.2145173304036164E-3</v>
      </c>
      <c r="C122" s="2">
        <v>5.9007338681687583E-3</v>
      </c>
      <c r="D122" s="2">
        <v>1</v>
      </c>
      <c r="E122" s="2">
        <f t="shared" si="3"/>
        <v>5.9007338681687583E-3</v>
      </c>
    </row>
    <row r="123" spans="1:5" x14ac:dyDescent="0.2">
      <c r="A123" s="2">
        <v>122</v>
      </c>
      <c r="B123" s="2">
        <v>-3.1634121088413639E-2</v>
      </c>
      <c r="C123" s="2">
        <v>1.1474614556327712E-2</v>
      </c>
      <c r="D123" s="2">
        <v>1</v>
      </c>
      <c r="E123" s="2">
        <f t="shared" si="3"/>
        <v>1.1474614556327712E-2</v>
      </c>
    </row>
    <row r="124" spans="1:5" x14ac:dyDescent="0.2">
      <c r="A124" s="2">
        <v>123</v>
      </c>
      <c r="B124" s="2">
        <v>2.0315415104328355E-2</v>
      </c>
      <c r="C124" s="2">
        <v>-1.4083759047039129E-2</v>
      </c>
      <c r="D124" s="2">
        <v>0</v>
      </c>
      <c r="E124" s="2">
        <f t="shared" si="3"/>
        <v>0</v>
      </c>
    </row>
    <row r="125" spans="1:5" x14ac:dyDescent="0.2">
      <c r="A125" s="2">
        <v>124</v>
      </c>
      <c r="B125" s="2">
        <v>3.1948338343701643E-2</v>
      </c>
      <c r="C125" s="2">
        <v>-4.6901101535615844E-2</v>
      </c>
      <c r="D125" s="2">
        <v>0</v>
      </c>
      <c r="E125" s="2">
        <f t="shared" si="3"/>
        <v>0</v>
      </c>
    </row>
    <row r="126" spans="1:5" x14ac:dyDescent="0.2">
      <c r="A126" s="2">
        <v>125</v>
      </c>
      <c r="B126" s="2">
        <v>2.5914947847411437E-2</v>
      </c>
      <c r="C126" s="2">
        <v>-1.9357843468845524E-2</v>
      </c>
      <c r="D126" s="2">
        <v>0</v>
      </c>
      <c r="E126" s="2">
        <f t="shared" si="3"/>
        <v>0</v>
      </c>
    </row>
    <row r="127" spans="1:5" x14ac:dyDescent="0.2">
      <c r="A127" s="2">
        <v>126</v>
      </c>
      <c r="B127" s="2">
        <v>2.8511005139981629E-2</v>
      </c>
      <c r="C127" s="2">
        <v>3.9120952801758686E-3</v>
      </c>
      <c r="D127" s="2">
        <v>1</v>
      </c>
      <c r="E127" s="2">
        <f t="shared" si="3"/>
        <v>3.9120952801758686E-3</v>
      </c>
    </row>
    <row r="128" spans="1:5" x14ac:dyDescent="0.2">
      <c r="A128" s="2">
        <v>127</v>
      </c>
      <c r="B128" s="2">
        <v>2.0247203319005948E-2</v>
      </c>
      <c r="C128" s="2">
        <v>5.0391553674782527E-2</v>
      </c>
      <c r="D128" s="2">
        <v>1</v>
      </c>
      <c r="E128" s="2">
        <f t="shared" si="3"/>
        <v>5.0391553674782527E-2</v>
      </c>
    </row>
    <row r="129" spans="1:5" x14ac:dyDescent="0.2">
      <c r="A129" s="2">
        <v>128</v>
      </c>
      <c r="B129" s="2">
        <v>-2.4728876287677334E-2</v>
      </c>
      <c r="C129" s="2">
        <v>-1.881042373346864E-2</v>
      </c>
      <c r="D129" s="2">
        <v>0</v>
      </c>
      <c r="E129" s="2">
        <f t="shared" si="3"/>
        <v>0</v>
      </c>
    </row>
    <row r="130" spans="1:5" x14ac:dyDescent="0.2">
      <c r="A130" s="2">
        <v>129</v>
      </c>
      <c r="B130" s="2">
        <v>-4.5933392242849945E-2</v>
      </c>
      <c r="C130" s="2">
        <v>7.0596283294261916E-2</v>
      </c>
      <c r="D130" s="2">
        <v>1</v>
      </c>
      <c r="E130" s="2">
        <f t="shared" ref="E130:E161" si="4">C130*D130</f>
        <v>7.0596283294261916E-2</v>
      </c>
    </row>
    <row r="131" spans="1:5" x14ac:dyDescent="0.2">
      <c r="A131" s="2">
        <v>130</v>
      </c>
      <c r="B131" s="2">
        <v>-9.9244252221510152E-3</v>
      </c>
      <c r="C131" s="2">
        <v>2.0891947009724375E-2</v>
      </c>
      <c r="D131" s="2">
        <v>1</v>
      </c>
      <c r="E131" s="2">
        <f t="shared" si="4"/>
        <v>2.0891947009724375E-2</v>
      </c>
    </row>
    <row r="132" spans="1:5" x14ac:dyDescent="0.2">
      <c r="A132" s="2">
        <v>131</v>
      </c>
      <c r="B132" s="2">
        <v>-2.7802623481841763E-2</v>
      </c>
      <c r="C132" s="2">
        <v>3.3721147795508548E-2</v>
      </c>
      <c r="D132" s="2">
        <v>1</v>
      </c>
      <c r="E132" s="2">
        <f t="shared" si="4"/>
        <v>3.3721147795508548E-2</v>
      </c>
    </row>
    <row r="133" spans="1:5" x14ac:dyDescent="0.2">
      <c r="A133" s="2">
        <v>132</v>
      </c>
      <c r="B133" s="2">
        <v>3.1936823971826317E-2</v>
      </c>
      <c r="C133" s="2">
        <v>2.5588166334896002E-2</v>
      </c>
      <c r="D133" s="2">
        <v>1</v>
      </c>
      <c r="E133" s="2">
        <f t="shared" si="4"/>
        <v>2.5588166334896002E-2</v>
      </c>
    </row>
    <row r="134" spans="1:5" x14ac:dyDescent="0.2">
      <c r="A134" s="2">
        <v>133</v>
      </c>
      <c r="B134" s="2">
        <v>-2.1868736850578292E-2</v>
      </c>
      <c r="C134" s="2">
        <v>-1.2593353041850348E-2</v>
      </c>
      <c r="D134" s="2">
        <v>0</v>
      </c>
      <c r="E134" s="2">
        <f t="shared" si="4"/>
        <v>0</v>
      </c>
    </row>
    <row r="135" spans="1:5" x14ac:dyDescent="0.2">
      <c r="A135" s="2">
        <v>134</v>
      </c>
      <c r="B135" s="2">
        <v>-8.0063257899711786E-3</v>
      </c>
      <c r="C135" s="2">
        <v>1.4407215915840247E-2</v>
      </c>
      <c r="D135" s="2">
        <v>1</v>
      </c>
      <c r="E135" s="2">
        <f t="shared" si="4"/>
        <v>1.4407215915840247E-2</v>
      </c>
    </row>
    <row r="136" spans="1:5" x14ac:dyDescent="0.2">
      <c r="A136" s="2">
        <v>135</v>
      </c>
      <c r="B136" s="2">
        <v>8.0623558281057786E-2</v>
      </c>
      <c r="C136" s="2">
        <v>-1.2074574438965154E-2</v>
      </c>
      <c r="D136" s="2">
        <v>0</v>
      </c>
      <c r="E136" s="2">
        <f t="shared" si="4"/>
        <v>0</v>
      </c>
    </row>
    <row r="137" spans="1:5" x14ac:dyDescent="0.2">
      <c r="A137" s="2">
        <v>136</v>
      </c>
      <c r="B137" s="2">
        <v>-9.1709364086470957E-2</v>
      </c>
      <c r="C137" s="2">
        <v>3.7378162837273202E-2</v>
      </c>
      <c r="D137" s="2">
        <v>1</v>
      </c>
      <c r="E137" s="2">
        <f t="shared" si="4"/>
        <v>3.7378162837273202E-2</v>
      </c>
    </row>
    <row r="138" spans="1:5" x14ac:dyDescent="0.2">
      <c r="A138" s="2">
        <v>137</v>
      </c>
      <c r="B138" s="2">
        <v>-1.6903740988894852E-2</v>
      </c>
      <c r="C138" s="2">
        <v>1.2818266096972382E-2</v>
      </c>
      <c r="D138" s="2">
        <v>1</v>
      </c>
      <c r="E138" s="2">
        <f t="shared" si="4"/>
        <v>1.2818266096972382E-2</v>
      </c>
    </row>
    <row r="139" spans="1:5" x14ac:dyDescent="0.2">
      <c r="A139" s="2">
        <v>138</v>
      </c>
      <c r="B139" s="2">
        <v>1.3651150200562881E-2</v>
      </c>
      <c r="C139" s="2">
        <v>-4.4672956471091235E-2</v>
      </c>
      <c r="D139" s="2">
        <v>0</v>
      </c>
      <c r="E139" s="2">
        <f t="shared" si="4"/>
        <v>0</v>
      </c>
    </row>
    <row r="140" spans="1:5" x14ac:dyDescent="0.2">
      <c r="A140" s="2">
        <v>139</v>
      </c>
      <c r="B140" s="2">
        <v>-1.4827994426882185E-2</v>
      </c>
      <c r="C140" s="2">
        <v>1.7614811388614042E-3</v>
      </c>
      <c r="D140" s="2">
        <v>1</v>
      </c>
      <c r="E140" s="2">
        <f t="shared" si="4"/>
        <v>1.7614811388614042E-3</v>
      </c>
    </row>
    <row r="141" spans="1:5" x14ac:dyDescent="0.2">
      <c r="A141" s="2">
        <v>140</v>
      </c>
      <c r="B141" s="2">
        <v>-1.9769637495236719E-2</v>
      </c>
      <c r="C141" s="2">
        <v>2.7185067600779288E-2</v>
      </c>
      <c r="D141" s="2">
        <v>1</v>
      </c>
      <c r="E141" s="2">
        <f t="shared" si="4"/>
        <v>2.7185067600779288E-2</v>
      </c>
    </row>
    <row r="142" spans="1:5" x14ac:dyDescent="0.2">
      <c r="A142" s="2">
        <v>141</v>
      </c>
      <c r="B142" s="2">
        <v>-3.858160173202474E-2</v>
      </c>
      <c r="C142" s="2">
        <v>4.4557173362013685E-3</v>
      </c>
      <c r="D142" s="2">
        <v>1</v>
      </c>
      <c r="E142" s="2">
        <f t="shared" si="4"/>
        <v>4.4557173362013685E-3</v>
      </c>
    </row>
    <row r="143" spans="1:5" x14ac:dyDescent="0.2">
      <c r="A143" s="2">
        <v>142</v>
      </c>
      <c r="B143" s="2">
        <v>1.6140732683779552E-2</v>
      </c>
      <c r="C143" s="2">
        <v>-1.0491622821264202E-2</v>
      </c>
      <c r="D143" s="2">
        <v>0</v>
      </c>
      <c r="E143" s="2">
        <f t="shared" si="4"/>
        <v>0</v>
      </c>
    </row>
    <row r="144" spans="1:5" x14ac:dyDescent="0.2">
      <c r="A144" s="2">
        <v>143</v>
      </c>
      <c r="B144" s="2">
        <v>3.2438170466669025E-2</v>
      </c>
      <c r="C144" s="2">
        <v>-3.8592079934642413E-2</v>
      </c>
      <c r="D144" s="2">
        <v>0</v>
      </c>
      <c r="E144" s="2">
        <f t="shared" si="4"/>
        <v>0</v>
      </c>
    </row>
    <row r="145" spans="1:5" x14ac:dyDescent="0.2">
      <c r="A145" s="2">
        <v>144</v>
      </c>
      <c r="B145" s="2">
        <v>5.1122250853096853E-3</v>
      </c>
      <c r="C145" s="2">
        <v>-1.0067595494291849E-2</v>
      </c>
      <c r="D145" s="2">
        <v>0</v>
      </c>
      <c r="E145" s="2">
        <f t="shared" si="4"/>
        <v>0</v>
      </c>
    </row>
    <row r="146" spans="1:5" x14ac:dyDescent="0.2">
      <c r="A146" s="2">
        <v>145</v>
      </c>
      <c r="B146" s="2">
        <v>2.5337215751271977E-3</v>
      </c>
      <c r="C146" s="2">
        <v>-6.9306350779263044E-3</v>
      </c>
      <c r="D146" s="2">
        <v>0</v>
      </c>
      <c r="E146" s="2">
        <f t="shared" si="4"/>
        <v>0</v>
      </c>
    </row>
    <row r="147" spans="1:5" x14ac:dyDescent="0.2">
      <c r="A147" s="2">
        <v>146</v>
      </c>
      <c r="B147" s="2">
        <v>-4.1732295507179169E-2</v>
      </c>
      <c r="C147" s="2">
        <v>-7.7848637465002188E-2</v>
      </c>
      <c r="D147" s="2">
        <v>0</v>
      </c>
      <c r="E147" s="2">
        <f t="shared" si="4"/>
        <v>0</v>
      </c>
    </row>
    <row r="148" spans="1:5" x14ac:dyDescent="0.2">
      <c r="A148" s="2">
        <v>147</v>
      </c>
      <c r="B148" s="2">
        <v>-3.6896663905325561E-2</v>
      </c>
      <c r="C148" s="2">
        <v>1.2116633626864557E-2</v>
      </c>
      <c r="D148" s="2">
        <v>1</v>
      </c>
      <c r="E148" s="2">
        <f t="shared" si="4"/>
        <v>1.2116633626864557E-2</v>
      </c>
    </row>
    <row r="149" spans="1:5" x14ac:dyDescent="0.2">
      <c r="A149" s="2">
        <v>148</v>
      </c>
      <c r="B149" s="2">
        <v>5.5358341295048845E-2</v>
      </c>
      <c r="C149" s="2">
        <v>-1.5152254231420388E-2</v>
      </c>
      <c r="D149" s="2">
        <v>0</v>
      </c>
      <c r="E149" s="2">
        <f t="shared" si="4"/>
        <v>0</v>
      </c>
    </row>
    <row r="150" spans="1:5" x14ac:dyDescent="0.2">
      <c r="A150" s="2">
        <v>149</v>
      </c>
      <c r="B150" s="2">
        <v>1.1426216551121565E-2</v>
      </c>
      <c r="C150" s="2">
        <v>3.5358418064123327E-2</v>
      </c>
      <c r="D150" s="2">
        <v>1</v>
      </c>
      <c r="E150" s="2">
        <f t="shared" si="4"/>
        <v>3.5358418064123327E-2</v>
      </c>
    </row>
    <row r="151" spans="1:5" x14ac:dyDescent="0.2">
      <c r="A151" s="2">
        <v>150</v>
      </c>
      <c r="B151" s="2">
        <v>-1.5022705611361861E-2</v>
      </c>
      <c r="C151" s="2">
        <v>2.4825170791108802E-3</v>
      </c>
      <c r="D151" s="2">
        <v>1</v>
      </c>
      <c r="E151" s="2">
        <f t="shared" si="4"/>
        <v>2.4825170791108802E-3</v>
      </c>
    </row>
    <row r="152" spans="1:5" x14ac:dyDescent="0.2">
      <c r="A152" s="2">
        <v>151</v>
      </c>
      <c r="B152" s="2">
        <v>-1.7043417802462615E-2</v>
      </c>
      <c r="C152" s="2">
        <v>7.7029791232592713E-3</v>
      </c>
      <c r="D152" s="2">
        <v>1</v>
      </c>
      <c r="E152" s="2">
        <f t="shared" si="4"/>
        <v>7.7029791232592713E-3</v>
      </c>
    </row>
    <row r="153" spans="1:5" x14ac:dyDescent="0.2">
      <c r="A153" s="2">
        <v>152</v>
      </c>
      <c r="B153" s="2">
        <v>5.8733771442639651E-2</v>
      </c>
      <c r="C153" s="2">
        <v>1.3063944427095289E-2</v>
      </c>
      <c r="D153" s="2">
        <v>1</v>
      </c>
      <c r="E153" s="2">
        <f t="shared" si="4"/>
        <v>1.3063944427095289E-2</v>
      </c>
    </row>
    <row r="154" spans="1:5" x14ac:dyDescent="0.2">
      <c r="A154" s="2">
        <v>153</v>
      </c>
      <c r="B154" s="2">
        <v>-9.1655570122791145E-4</v>
      </c>
      <c r="C154" s="2">
        <v>-3.2224117090072827E-3</v>
      </c>
      <c r="D154" s="2">
        <v>0</v>
      </c>
      <c r="E154" s="2">
        <f t="shared" si="4"/>
        <v>0</v>
      </c>
    </row>
    <row r="155" spans="1:5" x14ac:dyDescent="0.2">
      <c r="A155" s="2">
        <v>154</v>
      </c>
      <c r="B155" s="2">
        <v>-7.7654726086152273E-2</v>
      </c>
      <c r="C155" s="2">
        <v>-4.7419331804560434E-2</v>
      </c>
      <c r="D155" s="2">
        <v>0</v>
      </c>
      <c r="E155" s="2">
        <f t="shared" si="4"/>
        <v>0</v>
      </c>
    </row>
    <row r="156" spans="1:5" x14ac:dyDescent="0.2">
      <c r="A156" s="2">
        <v>155</v>
      </c>
      <c r="B156" s="2">
        <v>-3.6727024959704183E-3</v>
      </c>
      <c r="C156" s="2">
        <v>-2.5264571667512614E-2</v>
      </c>
      <c r="D156" s="2">
        <v>0</v>
      </c>
      <c r="E156" s="2">
        <f t="shared" si="4"/>
        <v>0</v>
      </c>
    </row>
    <row r="157" spans="1:5" x14ac:dyDescent="0.2">
      <c r="A157" s="2">
        <v>156</v>
      </c>
      <c r="B157" s="2">
        <v>-3.3136165212591849E-2</v>
      </c>
      <c r="C157" s="2">
        <v>1.3355029619124938E-2</v>
      </c>
      <c r="D157" s="2">
        <v>1</v>
      </c>
      <c r="E157" s="2">
        <f t="shared" si="4"/>
        <v>1.3355029619124938E-2</v>
      </c>
    </row>
    <row r="158" spans="1:5" x14ac:dyDescent="0.2">
      <c r="A158" s="2">
        <v>157</v>
      </c>
      <c r="B158" s="2">
        <v>-1.0985177495697593E-2</v>
      </c>
      <c r="C158" s="2">
        <v>-2.5248792816869491E-2</v>
      </c>
      <c r="D158" s="2">
        <v>0</v>
      </c>
      <c r="E158" s="2">
        <f t="shared" si="4"/>
        <v>0</v>
      </c>
    </row>
    <row r="159" spans="1:5" x14ac:dyDescent="0.2">
      <c r="A159" s="2">
        <v>158</v>
      </c>
      <c r="B159" s="2">
        <v>-6.5819035867623341E-3</v>
      </c>
      <c r="C159" s="2">
        <v>-1.0401555971944573E-2</v>
      </c>
      <c r="D159" s="2">
        <v>0</v>
      </c>
      <c r="E159" s="2">
        <f t="shared" si="4"/>
        <v>0</v>
      </c>
    </row>
    <row r="160" spans="1:5" x14ac:dyDescent="0.2">
      <c r="A160" s="2">
        <v>159</v>
      </c>
      <c r="B160" s="2">
        <v>4.8391934389952769E-2</v>
      </c>
      <c r="C160" s="2">
        <v>0</v>
      </c>
      <c r="D160" s="2">
        <v>0</v>
      </c>
      <c r="E160" s="2">
        <f t="shared" si="4"/>
        <v>0</v>
      </c>
    </row>
    <row r="161" spans="1:5" x14ac:dyDescent="0.2">
      <c r="A161" s="2">
        <v>160</v>
      </c>
      <c r="B161" s="2">
        <v>-3.3520173075035194E-2</v>
      </c>
      <c r="C161" s="2">
        <v>1.4446794046692885E-2</v>
      </c>
      <c r="D161" s="2">
        <v>1</v>
      </c>
      <c r="E161" s="2">
        <f t="shared" si="4"/>
        <v>1.4446794046692885E-2</v>
      </c>
    </row>
    <row r="162" spans="1:5" x14ac:dyDescent="0.2">
      <c r="A162" s="2">
        <v>161</v>
      </c>
      <c r="B162" s="2">
        <v>-2.1976087347403441E-2</v>
      </c>
      <c r="C162" s="2">
        <v>-2.4821602590120617E-2</v>
      </c>
      <c r="D162" s="2">
        <v>0</v>
      </c>
      <c r="E162" s="2">
        <f t="shared" ref="E162:E193" si="5">C162*D162</f>
        <v>0</v>
      </c>
    </row>
    <row r="163" spans="1:5" x14ac:dyDescent="0.2">
      <c r="A163" s="2">
        <v>162</v>
      </c>
      <c r="B163" s="2">
        <v>-9.4774409246118543E-3</v>
      </c>
      <c r="C163" s="2">
        <v>1.8857585316133955E-2</v>
      </c>
      <c r="D163" s="2">
        <v>1</v>
      </c>
      <c r="E163" s="2">
        <f t="shared" si="5"/>
        <v>1.8857585316133955E-2</v>
      </c>
    </row>
    <row r="164" spans="1:5" x14ac:dyDescent="0.2">
      <c r="A164" s="2">
        <v>163</v>
      </c>
      <c r="B164" s="2">
        <v>7.577267578712946E-3</v>
      </c>
      <c r="C164" s="2">
        <v>-3.5961405411471047E-2</v>
      </c>
      <c r="D164" s="2">
        <v>0</v>
      </c>
      <c r="E164" s="2">
        <f t="shared" si="5"/>
        <v>0</v>
      </c>
    </row>
    <row r="165" spans="1:5" x14ac:dyDescent="0.2">
      <c r="A165" s="2">
        <v>164</v>
      </c>
      <c r="B165" s="2">
        <v>-8.1158940670817796E-3</v>
      </c>
      <c r="C165" s="2">
        <v>1.0857927588208284E-2</v>
      </c>
      <c r="D165" s="2">
        <v>1</v>
      </c>
      <c r="E165" s="2">
        <f t="shared" si="5"/>
        <v>1.0857927588208284E-2</v>
      </c>
    </row>
    <row r="166" spans="1:5" x14ac:dyDescent="0.2">
      <c r="A166" s="2">
        <v>165</v>
      </c>
      <c r="B166" s="2">
        <v>7.0397788998368474E-2</v>
      </c>
      <c r="C166" s="2">
        <v>-9.5040042676383697E-3</v>
      </c>
      <c r="D166" s="2">
        <v>0</v>
      </c>
      <c r="E166" s="2">
        <f t="shared" si="5"/>
        <v>0</v>
      </c>
    </row>
    <row r="167" spans="1:5" x14ac:dyDescent="0.2">
      <c r="A167" s="2">
        <v>166</v>
      </c>
      <c r="B167" s="2">
        <v>5.7366495824195344E-3</v>
      </c>
      <c r="C167" s="2">
        <v>8.9674998435438549E-3</v>
      </c>
      <c r="D167" s="2">
        <v>1</v>
      </c>
      <c r="E167" s="2">
        <f t="shared" si="5"/>
        <v>8.9674998435438549E-3</v>
      </c>
    </row>
    <row r="168" spans="1:5" x14ac:dyDescent="0.2">
      <c r="A168" s="2">
        <v>167</v>
      </c>
      <c r="B168" s="2">
        <v>2.4355554561458275E-3</v>
      </c>
      <c r="C168" s="2">
        <v>1.7810364427888997E-2</v>
      </c>
      <c r="D168" s="2">
        <v>1</v>
      </c>
      <c r="E168" s="2">
        <f t="shared" si="5"/>
        <v>1.7810364427888997E-2</v>
      </c>
    </row>
    <row r="169" spans="1:5" x14ac:dyDescent="0.2">
      <c r="A169" s="2">
        <v>168</v>
      </c>
      <c r="B169" s="2">
        <v>1.9007816475732329E-2</v>
      </c>
      <c r="C169" s="2">
        <v>-2.7545779296728377E-2</v>
      </c>
      <c r="D169" s="2">
        <v>0</v>
      </c>
      <c r="E169" s="2">
        <f t="shared" si="5"/>
        <v>0</v>
      </c>
    </row>
    <row r="170" spans="1:5" x14ac:dyDescent="0.2">
      <c r="A170" s="2">
        <v>169</v>
      </c>
      <c r="B170" s="2">
        <v>-6.7995619755092288E-2</v>
      </c>
      <c r="C170" s="2">
        <v>-4.0117229819578118E-2</v>
      </c>
      <c r="D170" s="2">
        <v>0</v>
      </c>
      <c r="E170" s="2">
        <f t="shared" si="5"/>
        <v>0</v>
      </c>
    </row>
    <row r="171" spans="1:5" x14ac:dyDescent="0.2">
      <c r="A171" s="2">
        <v>170</v>
      </c>
      <c r="B171" s="2">
        <v>-6.5949500725390187E-3</v>
      </c>
      <c r="C171" s="2">
        <v>-2.7763884872545927E-2</v>
      </c>
      <c r="D171" s="2">
        <v>0</v>
      </c>
      <c r="E171" s="2">
        <f t="shared" si="5"/>
        <v>0</v>
      </c>
    </row>
    <row r="172" spans="1:5" x14ac:dyDescent="0.2">
      <c r="A172" s="2">
        <v>171</v>
      </c>
      <c r="B172" s="2">
        <v>4.4559690233186483E-2</v>
      </c>
      <c r="C172" s="2">
        <v>5.5595944613579754E-4</v>
      </c>
      <c r="D172" s="2">
        <v>1</v>
      </c>
      <c r="E172" s="2">
        <f t="shared" si="5"/>
        <v>5.5595944613579754E-4</v>
      </c>
    </row>
    <row r="173" spans="1:5" x14ac:dyDescent="0.2">
      <c r="A173" s="2">
        <v>172</v>
      </c>
      <c r="B173" s="2">
        <v>-1.2163285879299591E-2</v>
      </c>
      <c r="C173" s="2">
        <v>4.1967300365082755E-2</v>
      </c>
      <c r="D173" s="2">
        <v>1</v>
      </c>
      <c r="E173" s="2">
        <f t="shared" si="5"/>
        <v>4.1967300365082755E-2</v>
      </c>
    </row>
    <row r="174" spans="1:5" x14ac:dyDescent="0.2">
      <c r="A174" s="2">
        <v>173</v>
      </c>
      <c r="B174" s="2">
        <v>-3.7228230889307559E-2</v>
      </c>
      <c r="C174" s="2">
        <v>2.4375729495224058E-3</v>
      </c>
      <c r="D174" s="2">
        <v>1</v>
      </c>
      <c r="E174" s="2">
        <f t="shared" si="5"/>
        <v>2.4375729495224058E-3</v>
      </c>
    </row>
    <row r="175" spans="1:5" x14ac:dyDescent="0.2">
      <c r="A175" s="2">
        <v>174</v>
      </c>
      <c r="B175" s="2">
        <v>1.1728754472881058E-2</v>
      </c>
      <c r="C175" s="2">
        <v>-1.9410391652991243E-2</v>
      </c>
      <c r="D175" s="2">
        <v>0</v>
      </c>
      <c r="E175" s="2">
        <f t="shared" si="5"/>
        <v>0</v>
      </c>
    </row>
    <row r="176" spans="1:5" x14ac:dyDescent="0.2">
      <c r="A176" s="2">
        <v>175</v>
      </c>
      <c r="B176" s="2">
        <v>-2.956091257340417E-2</v>
      </c>
      <c r="C176" s="2">
        <v>2.7173019209231795E-2</v>
      </c>
      <c r="D176" s="2">
        <v>1</v>
      </c>
      <c r="E176" s="2">
        <f t="shared" si="5"/>
        <v>2.7173019209231795E-2</v>
      </c>
    </row>
    <row r="177" spans="1:5" x14ac:dyDescent="0.2">
      <c r="A177" s="2">
        <v>176</v>
      </c>
      <c r="B177" s="2">
        <v>4.3522110648707493E-2</v>
      </c>
      <c r="C177" s="2">
        <v>-5.9190144572820381E-2</v>
      </c>
      <c r="D177" s="2">
        <v>0</v>
      </c>
      <c r="E177" s="2">
        <f t="shared" si="5"/>
        <v>0</v>
      </c>
    </row>
    <row r="178" spans="1:5" x14ac:dyDescent="0.2">
      <c r="A178" s="2">
        <v>177</v>
      </c>
      <c r="B178" s="2">
        <v>4.5387056870906738E-2</v>
      </c>
      <c r="C178" s="2">
        <v>1.410172193551488E-2</v>
      </c>
      <c r="D178" s="2">
        <v>1</v>
      </c>
      <c r="E178" s="2">
        <f t="shared" si="5"/>
        <v>1.410172193551488E-2</v>
      </c>
    </row>
    <row r="179" spans="1:5" x14ac:dyDescent="0.2">
      <c r="A179" s="2">
        <v>178</v>
      </c>
      <c r="B179" s="2">
        <v>2.4735803132130349E-2</v>
      </c>
      <c r="C179" s="2">
        <v>2.473646786118759E-3</v>
      </c>
      <c r="D179" s="2">
        <v>1</v>
      </c>
      <c r="E179" s="2">
        <f t="shared" si="5"/>
        <v>2.473646786118759E-3</v>
      </c>
    </row>
    <row r="180" spans="1:5" x14ac:dyDescent="0.2">
      <c r="A180" s="2">
        <v>179</v>
      </c>
      <c r="B180" s="2">
        <v>3.2652293647665767E-2</v>
      </c>
      <c r="C180" s="2">
        <v>-2.3978397328777212E-2</v>
      </c>
      <c r="D180" s="2">
        <v>0</v>
      </c>
      <c r="E180" s="2">
        <f t="shared" si="5"/>
        <v>0</v>
      </c>
    </row>
    <row r="181" spans="1:5" x14ac:dyDescent="0.2">
      <c r="A181" s="2">
        <v>180</v>
      </c>
      <c r="B181" s="2">
        <v>1.5189576212924848E-2</v>
      </c>
      <c r="C181" s="2">
        <v>-2.9049022224654102E-2</v>
      </c>
      <c r="D181" s="2">
        <v>0</v>
      </c>
      <c r="E181" s="2">
        <f t="shared" si="5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4 - MRNA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2023-11-02T10:56:56Z</dcterms:created>
  <dcterms:modified xsi:type="dcterms:W3CDTF">2023-11-02T13:35:54Z</dcterms:modified>
</cp:coreProperties>
</file>